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Percentuale media raggiungimento obiettivi di Budget 
personale Dirigente e Comparto anno 2014</a:t>
            </a:r>
          </a:p>
        </c:rich>
      </c:tx>
      <c:layout>
        <c:manualLayout>
          <c:xMode val="edge"/>
          <c:yMode val="edge"/>
          <c:x val="0.139534979094183"/>
          <c:y val="3.7500000000000006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25400">
          <a:noFill/>
        </a:ln>
      </c:spPr>
    </c:sideWall>
    <c:backWall>
      <c:spPr>
        <a:solidFill>
          <a:srgbClr val="C0C0C0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808150559656462"/>
          <c:y val="0.17211562704086592"/>
          <c:w val="0.85828556899759367"/>
          <c:h val="0.46826989032905997"/>
        </c:manualLayout>
      </c:layout>
      <c:bar3DChart>
        <c:barDir val="col"/>
        <c:grouping val="clustered"/>
        <c:ser>
          <c:idx val="0"/>
          <c:order val="0"/>
          <c:tx>
            <c:strRef>
              <c:f>'[1]Dati per grafico'!$B$2</c:f>
              <c:strCache>
                <c:ptCount val="1"/>
                <c:pt idx="0">
                  <c:v>Dirigenza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1611408409166426E-4"/>
                  <c:y val="-3.2518110086341202E-3"/>
                </c:manualLayout>
              </c:layout>
              <c:showVal val="1"/>
            </c:dLbl>
            <c:dLbl>
              <c:idx val="1"/>
              <c:layout>
                <c:manualLayout>
                  <c:x val="3.0964059560402305E-3"/>
                  <c:y val="-8.0199199076771664E-3"/>
                </c:manualLayout>
              </c:layout>
              <c:showVal val="1"/>
            </c:dLbl>
            <c:dLbl>
              <c:idx val="2"/>
              <c:layout>
                <c:manualLayout>
                  <c:x val="3.0303714774981188E-3"/>
                  <c:y val="-2.9778457464990989E-3"/>
                </c:manualLayout>
              </c:layout>
              <c:showVal val="1"/>
            </c:dLbl>
            <c:dLbl>
              <c:idx val="3"/>
              <c:layout>
                <c:manualLayout>
                  <c:x val="3.0339629549796594E-3"/>
                  <c:y val="-4.9458557735661338E-3"/>
                </c:manualLayout>
              </c:layout>
              <c:showVal val="1"/>
            </c:dLbl>
            <c:dLbl>
              <c:idx val="4"/>
              <c:layout>
                <c:manualLayout>
                  <c:x val="6.6712782639495602E-3"/>
                  <c:y val="-2.6362700190327559E-3"/>
                </c:manualLayout>
              </c:layout>
              <c:showVal val="1"/>
            </c:dLbl>
            <c:dLbl>
              <c:idx val="5"/>
              <c:layout>
                <c:manualLayout>
                  <c:x val="6.7445910707071843E-3"/>
                  <c:y val="-5.1353004600648818E-3"/>
                </c:manualLayout>
              </c:layout>
              <c:showVal val="1"/>
            </c:dLbl>
            <c:dLbl>
              <c:idx val="6"/>
              <c:layout>
                <c:manualLayout>
                  <c:x val="6.0214377818909237E-3"/>
                  <c:y val="-3.2122208283233656E-3"/>
                </c:manualLayout>
              </c:layout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561109236782289"/>
                  <c:y val="0.15480791035519231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strRef>
              <c:f>'[1]Dati per grafico'!$A$3:$A$9</c:f>
              <c:strCache>
                <c:ptCount val="7"/>
                <c:pt idx="0">
                  <c:v>P.O.R. DI ANCONA</c:v>
                </c:pt>
                <c:pt idx="1">
                  <c:v>P.O.R. DI FERMO</c:v>
                </c:pt>
                <c:pt idx="2">
                  <c:v>R.S.R. DI APPIGNANO</c:v>
                </c:pt>
                <c:pt idx="3">
                  <c:v>P.O.R. DI CASATENOVO</c:v>
                </c:pt>
                <c:pt idx="4">
                  <c:v>P.O.R. DI COSENZA</c:v>
                </c:pt>
                <c:pt idx="5">
                  <c:v>POLO SCIENTIFICO TECNOL.</c:v>
                </c:pt>
                <c:pt idx="6">
                  <c:v>AMMINISTRAZIONE E STAFF</c:v>
                </c:pt>
              </c:strCache>
            </c:strRef>
          </c:cat>
          <c:val>
            <c:numRef>
              <c:f>'[1]Dati per grafico'!$B$3:$B$9</c:f>
              <c:numCache>
                <c:formatCode>0%</c:formatCode>
                <c:ptCount val="7"/>
                <c:pt idx="0" formatCode="0.00%">
                  <c:v>0.93379999999999996</c:v>
                </c:pt>
                <c:pt idx="1">
                  <c:v>0.95</c:v>
                </c:pt>
                <c:pt idx="2">
                  <c:v>1</c:v>
                </c:pt>
                <c:pt idx="3" formatCode="0.0%">
                  <c:v>0.998</c:v>
                </c:pt>
                <c:pt idx="4" formatCode="0.00%">
                  <c:v>0.83689999999999998</c:v>
                </c:pt>
                <c:pt idx="5" formatCode="0.00%">
                  <c:v>0.97330000000000005</c:v>
                </c:pt>
                <c:pt idx="6" formatCode="0.00%">
                  <c:v>0.97330000000000005</c:v>
                </c:pt>
              </c:numCache>
            </c:numRef>
          </c:val>
        </c:ser>
        <c:ser>
          <c:idx val="2"/>
          <c:order val="1"/>
          <c:tx>
            <c:strRef>
              <c:f>'[1]Dati per grafico'!$C$2</c:f>
              <c:strCache>
                <c:ptCount val="1"/>
                <c:pt idx="0">
                  <c:v>Comparto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5.7442083128784469E-3"/>
                  <c:y val="-3.000196947002742E-3"/>
                </c:manualLayout>
              </c:layout>
              <c:showVal val="1"/>
            </c:dLbl>
            <c:dLbl>
              <c:idx val="1"/>
              <c:layout>
                <c:manualLayout>
                  <c:x val="6.0657776965756813E-3"/>
                  <c:y val="-5.1032478236813072E-3"/>
                </c:manualLayout>
              </c:layout>
              <c:showVal val="1"/>
            </c:dLbl>
            <c:dLbl>
              <c:idx val="2"/>
              <c:layout>
                <c:manualLayout>
                  <c:x val="1.2610072070736408E-2"/>
                  <c:y val="-5.1032478236813072E-3"/>
                </c:manualLayout>
              </c:layout>
              <c:showVal val="1"/>
            </c:dLbl>
            <c:dLbl>
              <c:idx val="3"/>
              <c:layout>
                <c:manualLayout>
                  <c:x val="1.3022525781552554E-2"/>
                  <c:y val="-8.8670998591819355E-3"/>
                </c:manualLayout>
              </c:layout>
              <c:showVal val="1"/>
            </c:dLbl>
            <c:dLbl>
              <c:idx val="4"/>
              <c:layout>
                <c:manualLayout>
                  <c:x val="1.3026212632286904E-2"/>
                  <c:y val="-6.700885948812095E-3"/>
                </c:manualLayout>
              </c:layout>
              <c:showVal val="1"/>
            </c:dLbl>
            <c:dLbl>
              <c:idx val="5"/>
              <c:layout>
                <c:manualLayout>
                  <c:x val="8.9872180449451049E-3"/>
                  <c:y val="-5.1032478236813072E-3"/>
                </c:manualLayout>
              </c:layout>
              <c:showVal val="1"/>
            </c:dLbl>
            <c:dLbl>
              <c:idx val="6"/>
              <c:layout>
                <c:manualLayout>
                  <c:x val="1.2624628727167882E-2"/>
                  <c:y val="-7.9878672712935372E-3"/>
                </c:manualLayout>
              </c:layout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1177390395454041"/>
                  <c:y val="0.14326943256474325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Val val="1"/>
          </c:dLbls>
          <c:cat>
            <c:strRef>
              <c:f>'[1]Dati per grafico'!$A$3:$A$9</c:f>
              <c:strCache>
                <c:ptCount val="7"/>
                <c:pt idx="0">
                  <c:v>P.O.R. DI ANCONA</c:v>
                </c:pt>
                <c:pt idx="1">
                  <c:v>P.O.R. DI FERMO</c:v>
                </c:pt>
                <c:pt idx="2">
                  <c:v>R.S.R. DI APPIGNANO</c:v>
                </c:pt>
                <c:pt idx="3">
                  <c:v>P.O.R. DI CASATENOVO</c:v>
                </c:pt>
                <c:pt idx="4">
                  <c:v>P.O.R. DI COSENZA</c:v>
                </c:pt>
                <c:pt idx="5">
                  <c:v>POLO SCIENTIFICO TECNOL.</c:v>
                </c:pt>
                <c:pt idx="6">
                  <c:v>AMMINISTRAZIONE E STAFF</c:v>
                </c:pt>
              </c:strCache>
            </c:strRef>
          </c:cat>
          <c:val>
            <c:numRef>
              <c:f>'[1]Dati per grafico'!$C$3:$C$9</c:f>
              <c:numCache>
                <c:formatCode>0%</c:formatCode>
                <c:ptCount val="7"/>
                <c:pt idx="0" formatCode="0.00%">
                  <c:v>0.99890000000000001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 formatCode="0.0%">
                  <c:v>0.996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shape val="box"/>
        <c:axId val="84434304"/>
        <c:axId val="82358272"/>
        <c:axId val="0"/>
      </c:bar3DChart>
      <c:catAx>
        <c:axId val="84434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Presidi I.N.R.C.A.</a:t>
                </a:r>
              </a:p>
            </c:rich>
          </c:tx>
          <c:layout>
            <c:manualLayout>
              <c:xMode val="edge"/>
              <c:yMode val="edge"/>
              <c:x val="0.43968061405115066"/>
              <c:y val="0.9028858772461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8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2358272"/>
        <c:crosses val="autoZero"/>
        <c:auto val="1"/>
        <c:lblAlgn val="ctr"/>
        <c:lblOffset val="100"/>
        <c:tickLblSkip val="1"/>
        <c:tickMarkSkip val="1"/>
      </c:catAx>
      <c:valAx>
        <c:axId val="82358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8443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48663430271368"/>
          <c:y val="0.49191685912240207"/>
          <c:w val="0.10733949762556334"/>
          <c:h val="6.46651270207852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39370078740157488" l="0" r="0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555626</xdr:colOff>
      <xdr:row>53</xdr:row>
      <xdr:rowOff>187325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O%20OBIETTIVI%20RISULTATO%20FINALE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i per grafico"/>
    </sheetNames>
    <sheetDataSet>
      <sheetData sheetId="0">
        <row r="2">
          <cell r="B2" t="str">
            <v>Dirigenza</v>
          </cell>
          <cell r="C2" t="str">
            <v>Comparto</v>
          </cell>
        </row>
        <row r="3">
          <cell r="A3" t="str">
            <v>P.O.R. DI ANCONA</v>
          </cell>
          <cell r="B3">
            <v>0.93379999999999996</v>
          </cell>
          <cell r="C3">
            <v>0.99890000000000001</v>
          </cell>
        </row>
        <row r="4">
          <cell r="A4" t="str">
            <v>P.O.R. DI FERMO</v>
          </cell>
          <cell r="B4">
            <v>0.95</v>
          </cell>
          <cell r="C4">
            <v>1</v>
          </cell>
        </row>
        <row r="5">
          <cell r="A5" t="str">
            <v>R.S.R. DI APPIGNANO</v>
          </cell>
          <cell r="B5">
            <v>1</v>
          </cell>
          <cell r="C5">
            <v>1</v>
          </cell>
        </row>
        <row r="6">
          <cell r="A6" t="str">
            <v>P.O.R. DI CASATENOVO</v>
          </cell>
          <cell r="B6">
            <v>0.998</v>
          </cell>
          <cell r="C6">
            <v>1</v>
          </cell>
        </row>
        <row r="7">
          <cell r="A7" t="str">
            <v>P.O.R. DI COSENZA</v>
          </cell>
          <cell r="B7">
            <v>0.83689999999999998</v>
          </cell>
          <cell r="C7">
            <v>0.996</v>
          </cell>
        </row>
        <row r="8">
          <cell r="A8" t="str">
            <v>POLO SCIENTIFICO TECNOL.</v>
          </cell>
          <cell r="B8">
            <v>0.97330000000000005</v>
          </cell>
          <cell r="C8">
            <v>1</v>
          </cell>
        </row>
        <row r="9">
          <cell r="A9" t="str">
            <v>AMMINISTRAZIONE E STAFF</v>
          </cell>
          <cell r="B9">
            <v>0.97330000000000005</v>
          </cell>
          <cell r="C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77" zoomScaleNormal="77" workbookViewId="0">
      <selection activeCell="U15" sqref="U1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Marinucci claudia</dc:creator>
  <cp:lastModifiedBy>Marinucci claudia</cp:lastModifiedBy>
  <dcterms:created xsi:type="dcterms:W3CDTF">2015-12-16T13:14:46Z</dcterms:created>
  <dcterms:modified xsi:type="dcterms:W3CDTF">2015-12-16T13:15:59Z</dcterms:modified>
</cp:coreProperties>
</file>